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les Pipeline Report" sheetId="1" r:id="rId4"/>
    <sheet state="visible" name="Cara Menggunakan Template" sheetId="2" r:id="rId5"/>
  </sheets>
  <definedNames/>
  <calcPr/>
</workbook>
</file>

<file path=xl/sharedStrings.xml><?xml version="1.0" encoding="utf-8"?>
<sst xmlns="http://schemas.openxmlformats.org/spreadsheetml/2006/main" count="112" uniqueCount="106">
  <si>
    <t>No.</t>
  </si>
  <si>
    <t>Nama Prospek</t>
  </si>
  <si>
    <t>Tahap Pipeline</t>
  </si>
  <si>
    <t>Estimasi Nilai Deal (Rp)</t>
  </si>
  <si>
    <t>Probabilitas Closing (%)</t>
  </si>
  <si>
    <t>Status Terakhir</t>
  </si>
  <si>
    <t>Follow-up Berikutnya</t>
  </si>
  <si>
    <t>Tanggal Follow-up Berikutnya</t>
  </si>
  <si>
    <t>Sumber Prospek</t>
  </si>
  <si>
    <t>Catatan Tambahan</t>
  </si>
  <si>
    <t>PT Maju Jaya</t>
  </si>
  <si>
    <t>Awareness</t>
  </si>
  <si>
    <t>50.000.000</t>
  </si>
  <si>
    <t>Email perkenalan dikirim</t>
  </si>
  <si>
    <t>Kirim studi kasus</t>
  </si>
  <si>
    <t>15 Mei 2025</t>
  </si>
  <si>
    <t>Website</t>
  </si>
  <si>
    <t>Kontak PIC: Bapak Budi</t>
  </si>
  <si>
    <t>Toko Sejahtera</t>
  </si>
  <si>
    <t>Consideration</t>
  </si>
  <si>
    <t>25.000.000</t>
  </si>
  <si>
    <t>Demo produk dijadwalkan</t>
  </si>
  <si>
    <t>Lakukan demo produk</t>
  </si>
  <si>
    <t>12 Mei 2025</t>
  </si>
  <si>
    <t>Referensi</t>
  </si>
  <si>
    <t>Tertarik dengan fitur A dan B</t>
  </si>
  <si>
    <t>CV Cemerlang</t>
  </si>
  <si>
    <t>Decision</t>
  </si>
  <si>
    <t>75.000.000</t>
  </si>
  <si>
    <t>Proposal penawaran dikirim</t>
  </si>
  <si>
    <t>Follow-up negosiasi harga</t>
  </si>
  <si>
    <t>10 Mei 2025</t>
  </si>
  <si>
    <t>LinkedIn</t>
  </si>
  <si>
    <t>Ada pertanyaan terkait opsi pembayaran</t>
  </si>
  <si>
    <t>Universitas Bahagia</t>
  </si>
  <si>
    <t>Qualitification</t>
  </si>
  <si>
    <t>100.000.000</t>
  </si>
  <si>
    <t>Meeting awal untuk memahami kebutuhan telah selesai</t>
  </si>
  <si>
    <t>Kirim proposal awal</t>
  </si>
  <si>
    <t>17 Mei 2025</t>
  </si>
  <si>
    <t>Event</t>
  </si>
  <si>
    <t>Membutuhkan solusi untuk banyak departemen</t>
  </si>
  <si>
    <t>Koperasi Mandiri</t>
  </si>
  <si>
    <t>Closing</t>
  </si>
  <si>
    <t>30.000.000</t>
  </si>
  <si>
    <t>Menunggu tanda tangan kontrak</t>
  </si>
  <si>
    <t>Kirim draft kontrak akhir</t>
  </si>
  <si>
    <t>09 Mei 2025</t>
  </si>
  <si>
    <t>Cold Call</t>
  </si>
  <si>
    <t>Sudah menyetujui sebagian besar persyaratan</t>
  </si>
  <si>
    <t>PT Digital Solusi</t>
  </si>
  <si>
    <t>Lost</t>
  </si>
  <si>
    <t>60.000.000</t>
  </si>
  <si>
    <t>Tidak tertarik dengan solusi kami</t>
  </si>
  <si>
    <t>(Arsip)</t>
  </si>
  <si>
    <t>-</t>
  </si>
  <si>
    <t>Iklan Online</t>
  </si>
  <si>
    <t>Memilih kompetitor dengan harga lebih rendah</t>
  </si>
  <si>
    <t>Startup Inovasi</t>
  </si>
  <si>
    <t>20.000.000</t>
  </si>
  <si>
    <t>Baru menambahkan ke daftar prospek</t>
  </si>
  <si>
    <t>Kirim e-book informatif</t>
  </si>
  <si>
    <t>18 Mei 2025</t>
  </si>
  <si>
    <t>Media Sosial</t>
  </si>
  <si>
    <t>Menunjukkan minat pada konten kami</t>
  </si>
  <si>
    <t>Sekolah Unggulan</t>
  </si>
  <si>
    <t>40.000.000</t>
  </si>
  <si>
    <t>Presentasi produk telah dilakukan</t>
  </si>
  <si>
    <t>Jadwalkan sesi Q&amp;amp;A</t>
  </si>
  <si>
    <t>14 Mei 2025</t>
  </si>
  <si>
    <t>Seminar</t>
  </si>
  <si>
    <t>Beberapa pertanyaan teknis perlu dijawab</t>
  </si>
  <si>
    <t>Restoran Sehat Alami</t>
  </si>
  <si>
    <t>15.000.000</t>
  </si>
  <si>
    <t>Trial produk sedang berjalan</t>
  </si>
  <si>
    <t>Minta feedback dan konfirmasi</t>
  </si>
  <si>
    <t>11 Mei 2025</t>
  </si>
  <si>
    <t>Puas dengan fitur dasar, mempertimbangkan upgrade</t>
  </si>
  <si>
    <t>Agensi Kreatif XYZ</t>
  </si>
  <si>
    <t>80.000.000</t>
  </si>
  <si>
    <t>Kontak pertama melalui telepon</t>
  </si>
  <si>
    <t>Kirim informasi detail produk</t>
  </si>
  <si>
    <t>16 Mei 2025</t>
  </si>
  <si>
    <t>Direkomendasikan oleh klien kami yang lain</t>
  </si>
  <si>
    <t>Keterangan:</t>
  </si>
  <si>
    <r>
      <rPr>
        <rFont val="Arial"/>
        <b/>
        <color theme="1"/>
      </rPr>
      <t>Nama Prospek</t>
    </r>
    <r>
      <rPr>
        <rFont val="Arial"/>
        <color theme="1"/>
      </rPr>
      <t>: Nama perusahaan atau individu yang menjadi target penjualan.</t>
    </r>
  </si>
  <si>
    <r>
      <rPr>
        <rFont val="Arial"/>
        <b/>
        <color theme="1"/>
      </rPr>
      <t>Tahap Pipeline:</t>
    </r>
    <r>
      <rPr>
        <rFont val="Arial"/>
        <color theme="1"/>
      </rPr>
      <t xml:space="preserve"> Tahapan prospek dalam proses penjualan. Contoh:</t>
    </r>
  </si>
  <si>
    <t>Awareness: Prospek baru pertama kali mengetahui produk/layanan Anda.</t>
  </si>
  <si>
    <t>Qualification: Proses untuk menilai apakah prospek memenuhi kriteria sebagai pelanggan potensial.</t>
  </si>
  <si>
    <t>Consideration: Prospek mulai mempertimbangkan solusi Anda dan membandingkannya dengan opsi lain.</t>
  </si>
  <si>
    <t>Decision: Prospek hampir membuat keputusan untuk membeli.</t>
  </si>
  <si>
    <t>Closing: Proses finalisasi penjualan (negosiasi akhir, penandatanganan kontrak).</t>
  </si>
  <si>
    <t>Won: Penjualan berhasil.</t>
  </si>
  <si>
    <r>
      <rPr>
        <rFont val="Arial"/>
        <b/>
        <color theme="1"/>
      </rPr>
      <t>Lost</t>
    </r>
    <r>
      <rPr>
        <rFont val="Arial"/>
        <color theme="1"/>
      </rPr>
      <t>: Penjualan tidak berhasil.</t>
    </r>
  </si>
  <si>
    <r>
      <rPr>
        <rFont val="Arial"/>
        <b/>
        <color theme="1"/>
      </rPr>
      <t>Estimasi Nilai Deal</t>
    </r>
    <r>
      <rPr>
        <rFont val="Arial"/>
        <color theme="1"/>
      </rPr>
      <t>: Perkiraan nilai transaksi penjualan jika berhasil.</t>
    </r>
  </si>
  <si>
    <r>
      <rPr>
        <rFont val="Arial"/>
        <b/>
        <color theme="1"/>
      </rPr>
      <t>Status Terakhir</t>
    </r>
    <r>
      <rPr>
        <rFont val="Arial"/>
        <color theme="1"/>
      </rPr>
      <t>: Informasi singkat mengenai perkembangan terakhir dari interaksi dengan prospek.</t>
    </r>
  </si>
  <si>
    <r>
      <rPr>
        <rFont val="Arial"/>
        <b/>
        <color theme="1"/>
      </rPr>
      <t>Follow-up</t>
    </r>
    <r>
      <rPr>
        <rFont val="Arial"/>
        <color theme="1"/>
      </rPr>
      <t xml:space="preserve"> Berikutnya: Tindakan selanjutnya yang perlu dilakukan untuk memajukan prospek.</t>
    </r>
  </si>
  <si>
    <r>
      <rPr>
        <rFont val="Arial"/>
        <b/>
        <color theme="1"/>
      </rPr>
      <t>Tanggal Follow-up Berikutnya</t>
    </r>
    <r>
      <rPr>
        <rFont val="Arial"/>
        <color theme="1"/>
      </rPr>
      <t>: Tanggal rencana untuk melakukan follow-up.</t>
    </r>
  </si>
  <si>
    <r>
      <rPr>
        <rFont val="Arial"/>
        <b/>
        <color theme="1"/>
      </rPr>
      <t>Sumber Prospek:</t>
    </r>
    <r>
      <rPr>
        <rFont val="Arial"/>
        <color theme="1"/>
      </rPr>
      <t xml:space="preserve"> Bagaimana prospek ditemukan (misalnya, website, referensi, LinkedIn, event, cold call, iklan online).</t>
    </r>
  </si>
  <si>
    <r>
      <rPr>
        <rFont val="Arial"/>
        <b/>
        <color theme="1"/>
      </rPr>
      <t>Catatan Tambahan</t>
    </r>
    <r>
      <rPr>
        <rFont val="Arial"/>
        <color theme="1"/>
      </rPr>
      <t>: Informasi relevan lainnya mengenai prospek atau interaksi yang telah terjadi.</t>
    </r>
  </si>
  <si>
    <t>Cara Menggunakan Template Ini:</t>
  </si>
  <si>
    <t>Buat Spreadsheet: Buka aplikasi spreadsheet pilihan Anda (Google Sheets, Microsoft Excel, dll.).</t>
  </si>
  <si>
    <t>Salin Judul Kolom: Salin baris judul kolom di atas ke baris pertama spreadsheet Anda.</t>
  </si>
  <si>
    <t>Isi Data: Mulailah mengisi data prospek Anda ke dalam kolom-kolom yang sesuai.</t>
  </si>
  <si>
    <t>Perbarui Secara Teratur: Pastikan Anda memperbarui status, follow-up, dan catatan secara berkala agar laporan tetap akurat.</t>
  </si>
  <si>
    <t>Manfaatkan Fitur Spreadsheet: Anda dapat menggunakan fitur seperti filter, sortir, dan conditional formatting untuk menganalisis data dan mendapatkan insight yang lebih baik. Misalnya, Anda dapat memfilter berdasarkan tahap pipeline untuk melihat fokus tim saat ini atau mengurutkan berdasarkan estimasi nilai deal untuk memprioritaskan prospek terbesar.</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</si>
</sst>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color rgb="FFFFFFFF"/>
      <name val="Arial"/>
      <scheme val="minor"/>
    </font>
    <font>
      <color theme="1"/>
      <name val="Arial"/>
      <scheme val="minor"/>
    </font>
    <font>
      <color theme="1"/>
      <name val="Arial"/>
    </font>
    <font>
      <b/>
      <color theme="1"/>
      <name val="Arial"/>
      <scheme val="minor"/>
    </font>
  </fonts>
  <fills count="4">
    <fill>
      <patternFill patternType="none"/>
    </fill>
    <fill>
      <patternFill patternType="lightGray"/>
    </fill>
    <fill>
      <patternFill patternType="solid">
        <fgColor rgb="FF001DFF"/>
        <bgColor rgb="FF001DFF"/>
      </patternFill>
    </fill>
    <fill>
      <patternFill patternType="solid">
        <fgColor rgb="FFFFFFFF"/>
        <bgColor rgb="FFFFFFFF"/>
      </patternFill>
    </fill>
  </fills>
  <borders count="3">
    <border/>
    <border>
      <left style="thin">
        <color rgb="FF000000"/>
      </left>
      <right style="thin">
        <color rgb="FF000000"/>
      </right>
      <top style="thin">
        <color rgb="FF000000"/>
      </top>
      <bottom style="thin">
        <color rgb="FF000000"/>
      </bottom>
    </border>
    <border>
      <left style="thin">
        <color rgb="FF0000FF"/>
      </left>
      <right style="thin">
        <color rgb="FF0000FF"/>
      </right>
      <top style="thin">
        <color rgb="FF0000FF"/>
      </top>
      <bottom style="thin">
        <color rgb="FF0000FF"/>
      </bottom>
    </border>
  </borders>
  <cellStyleXfs count="1">
    <xf borderId="0" fillId="0" fontId="0" numFmtId="0" applyAlignment="1" applyFont="1"/>
  </cellStyleXfs>
  <cellXfs count="7">
    <xf borderId="0" fillId="0" fontId="0" numFmtId="0" xfId="0" applyAlignment="1" applyFont="1">
      <alignment readingOrder="0" shrinkToFit="0" vertical="bottom" wrapText="0"/>
    </xf>
    <xf borderId="1" fillId="2" fontId="1" numFmtId="0" xfId="0" applyAlignment="1" applyBorder="1" applyFill="1" applyFont="1">
      <alignment readingOrder="0" shrinkToFit="0" vertical="center" wrapText="1"/>
    </xf>
    <xf borderId="0" fillId="3" fontId="1" numFmtId="0" xfId="0" applyAlignment="1" applyFill="1" applyFont="1">
      <alignment shrinkToFit="0" wrapText="1"/>
    </xf>
    <xf borderId="1" fillId="0" fontId="2" numFmtId="0" xfId="0" applyAlignment="1" applyBorder="1" applyFont="1">
      <alignment readingOrder="0" shrinkToFit="0" vertical="center" wrapText="1"/>
    </xf>
    <xf borderId="2" fillId="0" fontId="3" numFmtId="0" xfId="0" applyAlignment="1" applyBorder="1" applyFont="1">
      <alignment readingOrder="0" shrinkToFit="0" vertical="center" wrapText="0"/>
    </xf>
    <xf borderId="0" fillId="0" fontId="4" numFmtId="0" xfId="0" applyAlignment="1" applyFont="1">
      <alignment readingOrder="0"/>
    </xf>
    <xf borderId="0" fillId="0" fontId="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75"/>
    <col customWidth="1" min="2" max="2" width="17.5"/>
    <col customWidth="1" min="6" max="6" width="20.13"/>
    <col customWidth="1" min="10" max="10" width="20.25"/>
  </cols>
  <sheetData>
    <row r="1">
      <c r="A1" s="1" t="s">
        <v>0</v>
      </c>
      <c r="B1" s="1" t="s">
        <v>1</v>
      </c>
      <c r="C1" s="1" t="s">
        <v>2</v>
      </c>
      <c r="D1" s="1" t="s">
        <v>3</v>
      </c>
      <c r="E1" s="1" t="s">
        <v>4</v>
      </c>
      <c r="F1" s="1" t="s">
        <v>5</v>
      </c>
      <c r="G1" s="1" t="s">
        <v>6</v>
      </c>
      <c r="H1" s="1" t="s">
        <v>7</v>
      </c>
      <c r="I1" s="1" t="s">
        <v>8</v>
      </c>
      <c r="J1" s="1" t="s">
        <v>9</v>
      </c>
      <c r="K1" s="2"/>
      <c r="L1" s="2"/>
      <c r="M1" s="2"/>
      <c r="N1" s="2"/>
      <c r="O1" s="2"/>
      <c r="P1" s="2"/>
      <c r="Q1" s="2"/>
      <c r="R1" s="2"/>
      <c r="S1" s="2"/>
      <c r="T1" s="2"/>
      <c r="U1" s="2"/>
      <c r="V1" s="2"/>
      <c r="W1" s="2"/>
      <c r="X1" s="2"/>
      <c r="Y1" s="2"/>
      <c r="Z1" s="2"/>
    </row>
    <row r="2">
      <c r="A2" s="3">
        <v>1.0</v>
      </c>
      <c r="B2" s="3" t="s">
        <v>10</v>
      </c>
      <c r="C2" s="4" t="s">
        <v>11</v>
      </c>
      <c r="D2" s="3" t="s">
        <v>12</v>
      </c>
      <c r="E2" s="3">
        <v>10.0</v>
      </c>
      <c r="F2" s="3" t="s">
        <v>13</v>
      </c>
      <c r="G2" s="3" t="s">
        <v>14</v>
      </c>
      <c r="H2" s="3" t="s">
        <v>15</v>
      </c>
      <c r="I2" s="3" t="s">
        <v>16</v>
      </c>
      <c r="J2" s="3" t="s">
        <v>17</v>
      </c>
    </row>
    <row r="3">
      <c r="A3" s="3">
        <v>2.0</v>
      </c>
      <c r="B3" s="3" t="s">
        <v>18</v>
      </c>
      <c r="C3" s="4" t="s">
        <v>19</v>
      </c>
      <c r="D3" s="3" t="s">
        <v>20</v>
      </c>
      <c r="E3" s="3">
        <v>50.0</v>
      </c>
      <c r="F3" s="3" t="s">
        <v>21</v>
      </c>
      <c r="G3" s="3" t="s">
        <v>22</v>
      </c>
      <c r="H3" s="3" t="s">
        <v>23</v>
      </c>
      <c r="I3" s="3" t="s">
        <v>24</v>
      </c>
      <c r="J3" s="3" t="s">
        <v>25</v>
      </c>
    </row>
    <row r="4">
      <c r="A4" s="3">
        <v>3.0</v>
      </c>
      <c r="B4" s="3" t="s">
        <v>26</v>
      </c>
      <c r="C4" s="4" t="s">
        <v>27</v>
      </c>
      <c r="D4" s="3" t="s">
        <v>28</v>
      </c>
      <c r="E4" s="3">
        <v>80.0</v>
      </c>
      <c r="F4" s="3" t="s">
        <v>29</v>
      </c>
      <c r="G4" s="3" t="s">
        <v>30</v>
      </c>
      <c r="H4" s="3" t="s">
        <v>31</v>
      </c>
      <c r="I4" s="3" t="s">
        <v>32</v>
      </c>
      <c r="J4" s="3" t="s">
        <v>33</v>
      </c>
    </row>
    <row r="5">
      <c r="A5" s="3">
        <v>4.0</v>
      </c>
      <c r="B5" s="3" t="s">
        <v>34</v>
      </c>
      <c r="C5" s="4" t="s">
        <v>35</v>
      </c>
      <c r="D5" s="3" t="s">
        <v>36</v>
      </c>
      <c r="E5" s="3">
        <v>30.0</v>
      </c>
      <c r="F5" s="3" t="s">
        <v>37</v>
      </c>
      <c r="G5" s="3" t="s">
        <v>38</v>
      </c>
      <c r="H5" s="3" t="s">
        <v>39</v>
      </c>
      <c r="I5" s="3" t="s">
        <v>40</v>
      </c>
      <c r="J5" s="3" t="s">
        <v>41</v>
      </c>
    </row>
    <row r="6">
      <c r="A6" s="3">
        <v>5.0</v>
      </c>
      <c r="B6" s="3" t="s">
        <v>42</v>
      </c>
      <c r="C6" s="4" t="s">
        <v>43</v>
      </c>
      <c r="D6" s="3" t="s">
        <v>44</v>
      </c>
      <c r="E6" s="3">
        <v>90.0</v>
      </c>
      <c r="F6" s="3" t="s">
        <v>45</v>
      </c>
      <c r="G6" s="3" t="s">
        <v>46</v>
      </c>
      <c r="H6" s="3" t="s">
        <v>47</v>
      </c>
      <c r="I6" s="3" t="s">
        <v>48</v>
      </c>
      <c r="J6" s="3" t="s">
        <v>49</v>
      </c>
    </row>
    <row r="7">
      <c r="A7" s="3">
        <v>6.0</v>
      </c>
      <c r="B7" s="3" t="s">
        <v>50</v>
      </c>
      <c r="C7" s="4" t="s">
        <v>51</v>
      </c>
      <c r="D7" s="3" t="s">
        <v>52</v>
      </c>
      <c r="E7" s="3">
        <v>0.0</v>
      </c>
      <c r="F7" s="3" t="s">
        <v>53</v>
      </c>
      <c r="G7" s="3" t="s">
        <v>54</v>
      </c>
      <c r="H7" s="3" t="s">
        <v>55</v>
      </c>
      <c r="I7" s="3" t="s">
        <v>56</v>
      </c>
      <c r="J7" s="3" t="s">
        <v>57</v>
      </c>
    </row>
    <row r="8">
      <c r="A8" s="3">
        <v>7.0</v>
      </c>
      <c r="B8" s="3" t="s">
        <v>58</v>
      </c>
      <c r="C8" s="4" t="s">
        <v>11</v>
      </c>
      <c r="D8" s="3" t="s">
        <v>59</v>
      </c>
      <c r="E8" s="3">
        <v>5.0</v>
      </c>
      <c r="F8" s="3" t="s">
        <v>60</v>
      </c>
      <c r="G8" s="3" t="s">
        <v>61</v>
      </c>
      <c r="H8" s="3" t="s">
        <v>62</v>
      </c>
      <c r="I8" s="3" t="s">
        <v>63</v>
      </c>
      <c r="J8" s="3" t="s">
        <v>64</v>
      </c>
    </row>
    <row r="9">
      <c r="A9" s="3">
        <v>8.0</v>
      </c>
      <c r="B9" s="3" t="s">
        <v>65</v>
      </c>
      <c r="C9" s="4" t="s">
        <v>19</v>
      </c>
      <c r="D9" s="3" t="s">
        <v>66</v>
      </c>
      <c r="E9" s="3">
        <v>60.0</v>
      </c>
      <c r="F9" s="3" t="s">
        <v>67</v>
      </c>
      <c r="G9" s="3" t="s">
        <v>68</v>
      </c>
      <c r="H9" s="3" t="s">
        <v>69</v>
      </c>
      <c r="I9" s="3" t="s">
        <v>70</v>
      </c>
      <c r="J9" s="3" t="s">
        <v>71</v>
      </c>
    </row>
    <row r="10">
      <c r="A10" s="3">
        <v>9.0</v>
      </c>
      <c r="B10" s="3" t="s">
        <v>72</v>
      </c>
      <c r="C10" s="4" t="s">
        <v>27</v>
      </c>
      <c r="D10" s="3" t="s">
        <v>73</v>
      </c>
      <c r="E10" s="3">
        <v>75.0</v>
      </c>
      <c r="F10" s="3" t="s">
        <v>74</v>
      </c>
      <c r="G10" s="3" t="s">
        <v>75</v>
      </c>
      <c r="H10" s="3" t="s">
        <v>76</v>
      </c>
      <c r="I10" s="3" t="s">
        <v>16</v>
      </c>
      <c r="J10" s="3" t="s">
        <v>77</v>
      </c>
    </row>
    <row r="11">
      <c r="A11" s="3">
        <v>10.0</v>
      </c>
      <c r="B11" s="3" t="s">
        <v>78</v>
      </c>
      <c r="C11" s="4" t="s">
        <v>43</v>
      </c>
      <c r="D11" s="3" t="s">
        <v>79</v>
      </c>
      <c r="E11" s="3">
        <v>25.0</v>
      </c>
      <c r="F11" s="3" t="s">
        <v>80</v>
      </c>
      <c r="G11" s="3" t="s">
        <v>81</v>
      </c>
      <c r="H11" s="3" t="s">
        <v>82</v>
      </c>
      <c r="I11" s="3" t="s">
        <v>24</v>
      </c>
      <c r="J11" s="3" t="s">
        <v>83</v>
      </c>
    </row>
    <row r="13">
      <c r="A13" s="5" t="s">
        <v>84</v>
      </c>
    </row>
    <row r="14">
      <c r="A14" s="6" t="s">
        <v>85</v>
      </c>
    </row>
    <row r="15">
      <c r="A15" s="6" t="s">
        <v>86</v>
      </c>
    </row>
    <row r="16">
      <c r="A16" s="6" t="s">
        <v>87</v>
      </c>
    </row>
    <row r="17">
      <c r="A17" s="6" t="s">
        <v>88</v>
      </c>
    </row>
    <row r="18">
      <c r="A18" s="6" t="s">
        <v>89</v>
      </c>
    </row>
    <row r="19">
      <c r="A19" s="6" t="s">
        <v>90</v>
      </c>
    </row>
    <row r="20">
      <c r="A20" s="6" t="s">
        <v>91</v>
      </c>
    </row>
    <row r="21">
      <c r="A21" s="6" t="s">
        <v>92</v>
      </c>
    </row>
    <row r="22">
      <c r="A22" s="6" t="s">
        <v>93</v>
      </c>
    </row>
    <row r="23">
      <c r="A23" s="6" t="s">
        <v>94</v>
      </c>
    </row>
    <row r="24">
      <c r="A24" s="6" t="s">
        <v>95</v>
      </c>
    </row>
    <row r="25">
      <c r="A25" s="6" t="s">
        <v>96</v>
      </c>
    </row>
    <row r="26">
      <c r="A26" s="6" t="s">
        <v>97</v>
      </c>
    </row>
    <row r="27">
      <c r="A27" s="6" t="s">
        <v>98</v>
      </c>
    </row>
    <row r="28">
      <c r="A28" s="6" t="s">
        <v>99</v>
      </c>
    </row>
  </sheetData>
  <dataValidations>
    <dataValidation type="list" allowBlank="1" showErrorMessage="1" sqref="C2:C11">
      <formula1>"Awareness,Consideration,Decision,Qualitification,Lost,Closing"</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A2" s="6" t="s">
        <v>100</v>
      </c>
    </row>
    <row r="4">
      <c r="A4" s="6" t="s">
        <v>101</v>
      </c>
    </row>
    <row r="5">
      <c r="A5" s="6" t="s">
        <v>102</v>
      </c>
    </row>
    <row r="6">
      <c r="A6" s="6" t="s">
        <v>103</v>
      </c>
    </row>
    <row r="7">
      <c r="A7" s="6" t="s">
        <v>104</v>
      </c>
    </row>
    <row r="8">
      <c r="A8" s="6" t="s">
        <v>105</v>
      </c>
    </row>
  </sheetData>
  <drawing r:id="rId1"/>
</worksheet>
</file>